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<sst xmlns="http://schemas.openxmlformats.org/spreadsheetml/2006/main" count="44" uniqueCount="41">
  <si>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</si>
  <si>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</si>
  <si>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</si>
  <si>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</si>
  <si>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</si>
  <si>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</si>
  <si>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</si>
  <si>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</si>
  <si>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</si>
  <si>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</si>
  <si>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</si>
  <si>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</si>
  <si>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</si>
  <si>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</si>
  <si>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</si>
  <si>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</si>
  <si>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</si>
  <si>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</si>
  <si>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</si>
  <si>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</si>
  <si>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</si>
  <si>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</si>
  <si>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</si>
  <si>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</si>
  <si>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</si>
  <si>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</si>
  <si>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</si>
  <si>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</si>
  <si>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</si>
  <si>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</si>
  <si>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</si>
  <si>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</si>
  <si>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</si>
  <si>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</si>
  <si>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</si>
  <si>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</si>
  <si>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</si>
  <si>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</si>
  <si>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</si>
  <si>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</si>
  <si>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&lt;&lt;Շիրակի մարզային գրադարան&gt;&gt;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</si>
</sst>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E24" sqref="E2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30">
        <f t="shared" ref="C6:C21" si="0">SUM(D6:D6)</f>
        <v>137497</v>
      </c>
      <c r="D6" s="29">
        <f>SUM(D7:D10)</f>
        <v>137497</v>
      </c>
    </row>
    <row r="7" spans="1:169" ht="18.399999999999999" customHeight="1" x14ac:dyDescent="0.2">
      <c r="A7" s="10"/>
      <c r="B7" s="11" t="s">
        <v>4</v>
      </c>
      <c r="C7" s="30">
        <f t="shared" si="0"/>
        <v>137397</v>
      </c>
      <c r="D7" s="29">
        <v>137397</v>
      </c>
    </row>
    <row r="8" spans="1:169" ht="18.399999999999999" customHeight="1" x14ac:dyDescent="0.2">
      <c r="A8" s="10"/>
      <c r="B8" s="11" t="s">
        <v>5</v>
      </c>
      <c r="C8" s="30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30">
        <f t="shared" si="0"/>
        <v>100</v>
      </c>
      <c r="D9" s="29">
        <v>100</v>
      </c>
    </row>
    <row r="10" spans="1:169" ht="18.399999999999999" customHeight="1" x14ac:dyDescent="0.2">
      <c r="A10" s="10"/>
      <c r="B10" s="11" t="s">
        <v>7</v>
      </c>
      <c r="C10" s="30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30">
        <f t="shared" si="0"/>
        <v>137853</v>
      </c>
      <c r="D11" s="29">
        <v>137853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79</v>
      </c>
      <c r="D12" s="24">
        <v>79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80</v>
      </c>
      <c r="D14" s="24">
        <v>80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8963</v>
      </c>
      <c r="D21" s="24">
        <v>8963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114.9</v>
      </c>
      <c r="D22" s="24">
        <v>114.9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1002.8</v>
      </c>
      <c r="D24" s="24">
        <v>1002.8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1002.8</v>
      </c>
      <c r="D26" s="24">
        <v>1002.8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3</v>
      </c>
      <c r="D29" s="24">
        <v>3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Acer</cp:lastModifiedBy>
  <cp:lastPrinted>2025-03-17T13:43:01Z</cp:lastPrinted>
  <dcterms:created xsi:type="dcterms:W3CDTF">2018-07-20T13:50:31Z</dcterms:created>
  <dcterms:modified xsi:type="dcterms:W3CDTF">2025-03-18T08:49:16Z</dcterms:modified>
</cp:coreProperties>
</file>